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12270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<sst xmlns="http://schemas.openxmlformats.org/spreadsheetml/2006/main" count="47" uniqueCount="47">
  <si>
    <t>2 jr</t>
  </si>
  <si>
    <t>3 jr</t>
  </si>
  <si>
    <t>4 jr</t>
  </si>
  <si>
    <t>VENEZUELA-General</t>
  </si>
  <si>
    <t>TURKIJE-National 100</t>
  </si>
  <si>
    <t>THAILAND-SET</t>
  </si>
  <si>
    <t>ATHENE-ASE General</t>
  </si>
  <si>
    <t>JOHANN.-JSE Ind.</t>
  </si>
  <si>
    <t>DAX INDEX</t>
  </si>
  <si>
    <t>PHILIPPIJNEN-PSEi</t>
  </si>
  <si>
    <t>POLEN-WIG Index</t>
  </si>
  <si>
    <t>NIEUW ZEELAND-NZSX50</t>
  </si>
  <si>
    <t>INDIA-Sensex 30</t>
  </si>
  <si>
    <t>Hang Seng Index</t>
  </si>
  <si>
    <t>Bel-20</t>
  </si>
  <si>
    <t>MEXICO-IPC</t>
  </si>
  <si>
    <t>SINGAPORE-Straits Times</t>
  </si>
  <si>
    <t>CAC 40</t>
  </si>
  <si>
    <t>IERLAND-ISEQ 20</t>
  </si>
  <si>
    <t>SWISS MARKET INDEX</t>
  </si>
  <si>
    <t>DJ STOXX 600(P)-Euro</t>
  </si>
  <si>
    <t>TSJECHIE-PX</t>
  </si>
  <si>
    <t>MSCI World $</t>
  </si>
  <si>
    <t>MSCI-World</t>
  </si>
  <si>
    <t>INDONESIE-JCI</t>
  </si>
  <si>
    <t>Sydney-All Ordinaries Index</t>
  </si>
  <si>
    <t>AEX-index</t>
  </si>
  <si>
    <t>MILAAN-FTSE/MIB</t>
  </si>
  <si>
    <t>MALEISIE-KLCI</t>
  </si>
  <si>
    <t>HONGARIJE-BUX</t>
  </si>
  <si>
    <t>ISRAEL-Tel Aviv 25</t>
  </si>
  <si>
    <t>MSCI World Euro</t>
  </si>
  <si>
    <t>ZUID KOREA-KOSPI</t>
  </si>
  <si>
    <t>TAIWAN-TWSE</t>
  </si>
  <si>
    <t>RUSLAND-RTS</t>
  </si>
  <si>
    <t>FTSE 100 INDEX</t>
  </si>
  <si>
    <t>CHILI-IPGA Gen.</t>
  </si>
  <si>
    <t>Bovespa</t>
  </si>
  <si>
    <t>ARGENT.-Merval</t>
  </si>
  <si>
    <t>PSI 20</t>
  </si>
  <si>
    <t>TORONTO-S&amp;P/TSX Composite</t>
  </si>
  <si>
    <t>CHINA-Shanghai &amp; Shenzhen 300</t>
  </si>
  <si>
    <t>MADRID-IBEX 35</t>
  </si>
  <si>
    <t>Colombo/All Shares Index</t>
  </si>
  <si>
    <t>Bratislava/SAX Index</t>
  </si>
  <si>
    <t>LANDENINDICES</t>
  </si>
  <si>
    <t>TOKYO/NIKKEI 225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</si>
</sst>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4">
    <dxf>
      <font>
        <b/>
        <i val="0"/>
        <color rgb="FFFF000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  <color rgb="FF009900"/>
      </font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5"/>
  <sheetViews>
    <sheetView tabSelected="1" workbookViewId="0">
      <selection activeCell="I12" sqref="I12"/>
    </sheetView>
  </sheetViews>
  <sheetFormatPr defaultRowHeight="15"/>
  <cols>
    <col min="1" max="1" width="9.140625" style="1"/>
    <col min="2" max="2" width="34.5703125" style="1" customWidth="1"/>
    <col min="3" max="3" width="12.28515625" style="2" customWidth="1"/>
    <col min="4" max="6" width="9.140625" style="2"/>
    <col min="7" max="16384" width="9.140625" style="1"/>
  </cols>
  <sheetData>
    <row r="2" spans="2:6">
      <c r="B2" s="3" t="s">
        <v>45</v>
      </c>
      <c r="C2" s="4">
        <v>2012</v>
      </c>
      <c r="D2" s="4" t="s">
        <v>0</v>
      </c>
      <c r="E2" s="4" t="s">
        <v>1</v>
      </c>
      <c r="F2" s="4" t="s">
        <v>2</v>
      </c>
    </row>
    <row r="3" spans="2:6">
      <c r="B3" s="5" t="s">
        <v>3</v>
      </c>
      <c r="C3" s="6">
        <v>310.20139999999998</v>
      </c>
      <c r="D3" s="6">
        <v>624.89</v>
      </c>
      <c r="E3" s="6">
        <v>765.01940000000002</v>
      </c>
      <c r="F3" s="6">
        <v>1257.6923999999999</v>
      </c>
    </row>
    <row r="4" spans="2:6">
      <c r="B4" s="5" t="s">
        <v>4</v>
      </c>
      <c r="C4" s="6">
        <v>53.418599999999998</v>
      </c>
      <c r="D4" s="6">
        <v>12.3461</v>
      </c>
      <c r="E4" s="6">
        <v>41.061</v>
      </c>
      <c r="F4" s="6">
        <v>192.02199999999999</v>
      </c>
    </row>
    <row r="5" spans="2:6">
      <c r="B5" s="5" t="s">
        <v>5</v>
      </c>
      <c r="C5" s="6">
        <v>31.153400000000001</v>
      </c>
      <c r="D5" s="6">
        <v>31.129300000000001</v>
      </c>
      <c r="E5" s="6">
        <v>83.919300000000007</v>
      </c>
      <c r="F5" s="6">
        <v>196.05930000000001</v>
      </c>
    </row>
    <row r="6" spans="2:6">
      <c r="B6" s="5" t="s">
        <v>6</v>
      </c>
      <c r="C6" s="6">
        <v>30.4024</v>
      </c>
      <c r="D6" s="6">
        <v>-41.5946</v>
      </c>
      <c r="E6" s="6">
        <v>-60.623199999999997</v>
      </c>
      <c r="F6" s="6">
        <v>-51.7438</v>
      </c>
    </row>
    <row r="7" spans="2:6">
      <c r="B7" s="5" t="s">
        <v>7</v>
      </c>
      <c r="C7" s="6">
        <v>26.359000000000002</v>
      </c>
      <c r="D7" s="6">
        <v>21.524999999999999</v>
      </c>
      <c r="E7" s="6">
        <v>46.652200000000001</v>
      </c>
      <c r="F7" s="6">
        <v>70.558700000000002</v>
      </c>
    </row>
    <row r="8" spans="2:6">
      <c r="B8" s="5" t="s">
        <v>8</v>
      </c>
      <c r="C8" s="6">
        <v>26.3401</v>
      </c>
      <c r="D8" s="6">
        <v>10.1577</v>
      </c>
      <c r="E8" s="6">
        <v>26.7651</v>
      </c>
      <c r="F8" s="6">
        <v>59.986499999999999</v>
      </c>
    </row>
    <row r="9" spans="2:6">
      <c r="B9" s="5" t="s">
        <v>9</v>
      </c>
      <c r="C9" s="6">
        <v>26.297599999999999</v>
      </c>
      <c r="D9" s="6">
        <v>31.9513</v>
      </c>
      <c r="E9" s="6">
        <v>92.860500000000002</v>
      </c>
      <c r="F9" s="6">
        <v>169.58430000000001</v>
      </c>
    </row>
    <row r="10" spans="2:6">
      <c r="B10" s="5" t="s">
        <v>10</v>
      </c>
      <c r="C10" s="6">
        <v>25.750399999999999</v>
      </c>
      <c r="D10" s="6">
        <v>1.6028</v>
      </c>
      <c r="E10" s="6">
        <v>15.970700000000001</v>
      </c>
      <c r="F10" s="6">
        <v>71.45</v>
      </c>
    </row>
    <row r="11" spans="2:6">
      <c r="B11" s="5" t="s">
        <v>11</v>
      </c>
      <c r="C11" s="6">
        <v>22.3094</v>
      </c>
      <c r="D11" s="6">
        <v>19.9314</v>
      </c>
      <c r="E11" s="6">
        <v>20.210899999999999</v>
      </c>
      <c r="F11" s="6">
        <v>44.311</v>
      </c>
    </row>
    <row r="12" spans="2:6">
      <c r="B12" s="5" t="s">
        <v>12</v>
      </c>
      <c r="C12" s="6">
        <v>22.038599999999999</v>
      </c>
      <c r="D12" s="6">
        <v>-1.6609</v>
      </c>
      <c r="E12" s="6">
        <v>10.3134</v>
      </c>
      <c r="F12" s="6">
        <v>107.69629999999999</v>
      </c>
    </row>
    <row r="13" spans="2:6">
      <c r="B13" s="5" t="s">
        <v>13</v>
      </c>
      <c r="C13" s="6">
        <v>20.984500000000001</v>
      </c>
      <c r="D13" s="6">
        <v>-5.032</v>
      </c>
      <c r="E13" s="6">
        <v>3.8818000000000001</v>
      </c>
      <c r="F13" s="6">
        <v>69.700999999999993</v>
      </c>
    </row>
    <row r="14" spans="2:6">
      <c r="B14" s="5" t="s">
        <v>14</v>
      </c>
      <c r="C14" s="6">
        <v>18.492100000000001</v>
      </c>
      <c r="D14" s="6">
        <v>-4.7900999999999998</v>
      </c>
      <c r="E14" s="6">
        <v>-4.2938000000000001</v>
      </c>
      <c r="F14" s="6">
        <v>25.654699999999998</v>
      </c>
    </row>
    <row r="15" spans="2:6">
      <c r="B15" s="5" t="s">
        <v>46</v>
      </c>
      <c r="C15" s="6">
        <v>18.482500000000002</v>
      </c>
      <c r="D15" s="6">
        <v>-5.6914999999999996</v>
      </c>
      <c r="E15" s="6">
        <v>-9.4791000000000007</v>
      </c>
      <c r="F15" s="6">
        <v>20.788799999999998</v>
      </c>
    </row>
    <row r="16" spans="2:6">
      <c r="B16" s="5" t="s">
        <v>15</v>
      </c>
      <c r="C16" s="6">
        <v>17.727900000000002</v>
      </c>
      <c r="D16" s="6">
        <v>14.038600000000001</v>
      </c>
      <c r="E16" s="6">
        <v>34.301099999999998</v>
      </c>
      <c r="F16" s="6">
        <v>113.17489999999999</v>
      </c>
    </row>
    <row r="17" spans="2:6">
      <c r="B17" s="5" t="s">
        <v>16</v>
      </c>
      <c r="C17" s="6">
        <v>16.915900000000001</v>
      </c>
      <c r="D17" s="6">
        <v>-2.98</v>
      </c>
      <c r="E17" s="6">
        <v>8.2934999999999999</v>
      </c>
      <c r="F17" s="6">
        <v>75.256100000000004</v>
      </c>
    </row>
    <row r="18" spans="2:6">
      <c r="B18" s="5" t="s">
        <v>17</v>
      </c>
      <c r="C18" s="6">
        <v>16.296199999999999</v>
      </c>
      <c r="D18" s="6">
        <v>-5.6124000000000001</v>
      </c>
      <c r="E18" s="6">
        <v>-9.8020999999999994</v>
      </c>
      <c r="F18" s="6">
        <v>10.581300000000001</v>
      </c>
    </row>
    <row r="19" spans="2:6">
      <c r="B19" s="5" t="s">
        <v>18</v>
      </c>
      <c r="C19" s="6">
        <v>15.2135</v>
      </c>
      <c r="D19" s="6">
        <v>15.803000000000001</v>
      </c>
      <c r="E19" s="6">
        <v>9.0769000000000002</v>
      </c>
      <c r="F19" s="6">
        <v>31.279399999999999</v>
      </c>
    </row>
    <row r="20" spans="2:6">
      <c r="B20" s="5" t="s">
        <v>19</v>
      </c>
      <c r="C20" s="6">
        <v>14.9366</v>
      </c>
      <c r="D20" s="6">
        <v>6.3784999999999998</v>
      </c>
      <c r="E20" s="6">
        <v>5.1105</v>
      </c>
      <c r="F20" s="6">
        <v>27.1647</v>
      </c>
    </row>
    <row r="21" spans="2:6">
      <c r="B21" s="5" t="s">
        <v>20</v>
      </c>
      <c r="C21" s="6">
        <v>13.3034</v>
      </c>
      <c r="D21" s="6">
        <v>-0.1993</v>
      </c>
      <c r="E21" s="6">
        <v>8.2230000000000008</v>
      </c>
      <c r="F21" s="6">
        <v>34.953299999999999</v>
      </c>
    </row>
    <row r="22" spans="2:6">
      <c r="B22" s="5" t="s">
        <v>21</v>
      </c>
      <c r="C22" s="6">
        <v>13.0769</v>
      </c>
      <c r="D22" s="6">
        <v>-18.655200000000001</v>
      </c>
      <c r="E22" s="6">
        <v>-12.6028</v>
      </c>
      <c r="F22" s="6">
        <v>15.3599</v>
      </c>
    </row>
    <row r="23" spans="2:6">
      <c r="B23" s="5" t="s">
        <v>22</v>
      </c>
      <c r="C23" s="6">
        <v>11.542999999999999</v>
      </c>
      <c r="D23" s="6">
        <v>4.1984000000000004</v>
      </c>
      <c r="E23" s="6">
        <v>11.928800000000001</v>
      </c>
      <c r="F23" s="6">
        <v>44.716500000000003</v>
      </c>
    </row>
    <row r="24" spans="2:6">
      <c r="B24" s="5" t="s">
        <v>23</v>
      </c>
      <c r="C24" s="6">
        <v>11.542999999999999</v>
      </c>
      <c r="D24" s="6">
        <v>4.1984000000000004</v>
      </c>
      <c r="E24" s="6">
        <v>11.428599999999999</v>
      </c>
      <c r="F24" s="6">
        <v>44.717300000000002</v>
      </c>
    </row>
    <row r="25" spans="2:6">
      <c r="B25" s="5" t="s">
        <v>24</v>
      </c>
      <c r="C25" s="6">
        <v>11.164999999999999</v>
      </c>
      <c r="D25" s="6">
        <v>16.145</v>
      </c>
      <c r="E25" s="6">
        <v>69.724900000000005</v>
      </c>
      <c r="F25" s="6">
        <v>217.35579999999999</v>
      </c>
    </row>
    <row r="26" spans="2:6">
      <c r="B26" s="5" t="s">
        <v>25</v>
      </c>
      <c r="C26" s="6">
        <v>10.7096</v>
      </c>
      <c r="D26" s="6">
        <v>-4.1874000000000002</v>
      </c>
      <c r="E26" s="6">
        <v>-6.7115999999999998</v>
      </c>
      <c r="F26" s="6">
        <v>25.271699999999999</v>
      </c>
    </row>
    <row r="27" spans="2:6">
      <c r="B27" s="5" t="s">
        <v>26</v>
      </c>
      <c r="C27" s="6">
        <v>10.443300000000001</v>
      </c>
      <c r="D27" s="6">
        <v>-3.6023000000000001</v>
      </c>
      <c r="E27" s="6">
        <v>0.48549999999999999</v>
      </c>
      <c r="F27" s="6">
        <v>29.085599999999999</v>
      </c>
    </row>
    <row r="28" spans="2:6">
      <c r="B28" s="5" t="s">
        <v>27</v>
      </c>
      <c r="C28" s="6">
        <v>10.306800000000001</v>
      </c>
      <c r="D28" s="6">
        <v>-21.355799999999999</v>
      </c>
      <c r="E28" s="6">
        <v>-32.152999999999999</v>
      </c>
      <c r="F28" s="6">
        <v>-19.598199999999999</v>
      </c>
    </row>
    <row r="29" spans="2:6">
      <c r="B29" s="5" t="s">
        <v>28</v>
      </c>
      <c r="C29" s="6">
        <v>9.5968999999999998</v>
      </c>
      <c r="D29" s="6">
        <v>5.5481999999999996</v>
      </c>
      <c r="E29" s="6">
        <v>30.379200000000001</v>
      </c>
      <c r="F29" s="6">
        <v>85.545000000000002</v>
      </c>
    </row>
    <row r="30" spans="2:6">
      <c r="B30" s="5" t="s">
        <v>29</v>
      </c>
      <c r="C30" s="6">
        <v>9.3617000000000008</v>
      </c>
      <c r="D30" s="6">
        <v>-20.9039</v>
      </c>
      <c r="E30" s="6">
        <v>-20.639800000000001</v>
      </c>
      <c r="F30" s="6">
        <v>40.489400000000003</v>
      </c>
    </row>
    <row r="31" spans="2:6">
      <c r="B31" s="5" t="s">
        <v>30</v>
      </c>
      <c r="C31" s="6">
        <v>9.2667000000000002</v>
      </c>
      <c r="D31" s="6">
        <v>-8.9521999999999995</v>
      </c>
      <c r="E31" s="6">
        <v>3.1608000000000001</v>
      </c>
      <c r="F31" s="6">
        <v>75.822100000000006</v>
      </c>
    </row>
    <row r="32" spans="2:6">
      <c r="B32" s="5" t="s">
        <v>31</v>
      </c>
      <c r="C32" s="6">
        <v>8.4221000000000004</v>
      </c>
      <c r="D32" s="6">
        <v>2.7877999999999998</v>
      </c>
      <c r="E32" s="6">
        <v>21.835100000000001</v>
      </c>
      <c r="F32" s="6">
        <v>48.5458</v>
      </c>
    </row>
    <row r="33" spans="2:6">
      <c r="B33" s="5" t="s">
        <v>32</v>
      </c>
      <c r="C33" s="6">
        <v>8.1356000000000002</v>
      </c>
      <c r="D33" s="6">
        <v>-4.4630999999999998</v>
      </c>
      <c r="E33" s="6">
        <v>17.5684</v>
      </c>
      <c r="F33" s="6">
        <v>68.768600000000006</v>
      </c>
    </row>
    <row r="34" spans="2:6">
      <c r="B34" s="5" t="s">
        <v>33</v>
      </c>
      <c r="C34" s="6">
        <v>8.0832999999999995</v>
      </c>
      <c r="D34" s="6">
        <v>-14.809200000000001</v>
      </c>
      <c r="E34" s="6">
        <v>-4.1247999999999996</v>
      </c>
      <c r="F34" s="6">
        <v>62.822600000000001</v>
      </c>
    </row>
    <row r="35" spans="2:6">
      <c r="B35" s="5" t="s">
        <v>34</v>
      </c>
      <c r="C35" s="6">
        <v>6.2484999999999999</v>
      </c>
      <c r="D35" s="6">
        <v>-14.5525</v>
      </c>
      <c r="E35" s="6">
        <v>4.7106000000000003</v>
      </c>
      <c r="F35" s="6">
        <v>134.71379999999999</v>
      </c>
    </row>
    <row r="36" spans="2:6">
      <c r="B36" s="5" t="s">
        <v>35</v>
      </c>
      <c r="C36" s="6">
        <v>5.0658000000000003</v>
      </c>
      <c r="D36" s="6">
        <v>-0.80930000000000002</v>
      </c>
      <c r="E36" s="6">
        <v>7.2576999999999998</v>
      </c>
      <c r="F36" s="6">
        <v>33.434800000000003</v>
      </c>
    </row>
    <row r="37" spans="2:6">
      <c r="B37" s="5" t="s">
        <v>36</v>
      </c>
      <c r="C37" s="6">
        <v>3.2219000000000002</v>
      </c>
      <c r="D37" s="6">
        <v>-9.9613999999999994</v>
      </c>
      <c r="E37" s="6">
        <v>21.545200000000001</v>
      </c>
      <c r="F37" s="6">
        <v>76.360299999999995</v>
      </c>
    </row>
    <row r="38" spans="2:6">
      <c r="B38" s="5" t="s">
        <v>37</v>
      </c>
      <c r="C38" s="6">
        <v>1.6485000000000001</v>
      </c>
      <c r="D38" s="6">
        <v>-16.033300000000001</v>
      </c>
      <c r="E38" s="6">
        <v>-13.645300000000001</v>
      </c>
      <c r="F38" s="6">
        <v>51.407400000000003</v>
      </c>
    </row>
    <row r="39" spans="2:6">
      <c r="B39" s="5" t="s">
        <v>38</v>
      </c>
      <c r="C39" s="6">
        <v>1.6205000000000001</v>
      </c>
      <c r="D39" s="6">
        <v>-23.428999999999998</v>
      </c>
      <c r="E39" s="6">
        <v>18.8932</v>
      </c>
      <c r="F39" s="6">
        <v>141.32929999999999</v>
      </c>
    </row>
    <row r="40" spans="2:6">
      <c r="B40" s="5" t="s">
        <v>39</v>
      </c>
      <c r="C40" s="6">
        <v>1.5815999999999999</v>
      </c>
      <c r="D40" s="6">
        <v>-23.182099999999998</v>
      </c>
      <c r="E40" s="6">
        <v>-35.656999999999996</v>
      </c>
      <c r="F40" s="6">
        <v>-13.72</v>
      </c>
    </row>
    <row r="41" spans="2:6">
      <c r="B41" s="5" t="s">
        <v>40</v>
      </c>
      <c r="C41" s="6">
        <v>0.76060000000000005</v>
      </c>
      <c r="D41" s="6">
        <v>-8.7842000000000002</v>
      </c>
      <c r="E41" s="6">
        <v>5.1002000000000001</v>
      </c>
      <c r="F41" s="6">
        <v>37.677100000000003</v>
      </c>
    </row>
    <row r="42" spans="2:6">
      <c r="B42" s="5" t="s">
        <v>41</v>
      </c>
      <c r="C42" s="6">
        <v>0.37980000000000003</v>
      </c>
      <c r="D42" s="6">
        <v>-26.585000000000001</v>
      </c>
      <c r="E42" s="6">
        <v>-30.1797</v>
      </c>
      <c r="F42" s="6">
        <v>20.798999999999999</v>
      </c>
    </row>
    <row r="43" spans="2:6">
      <c r="B43" s="5" t="s">
        <v>42</v>
      </c>
      <c r="C43" s="6">
        <v>-1.4513</v>
      </c>
      <c r="D43" s="6">
        <v>-14.5586</v>
      </c>
      <c r="E43" s="6">
        <v>-32.838900000000002</v>
      </c>
      <c r="F43" s="6">
        <v>-12.8987</v>
      </c>
    </row>
    <row r="44" spans="2:6">
      <c r="B44" s="5" t="s">
        <v>43</v>
      </c>
      <c r="C44" s="6">
        <v>-7.1280000000000001</v>
      </c>
      <c r="D44" s="6">
        <v>-20.0838</v>
      </c>
      <c r="E44" s="6">
        <v>56.7104</v>
      </c>
      <c r="F44" s="6">
        <v>259.45769999999999</v>
      </c>
    </row>
    <row r="45" spans="2:6">
      <c r="B45" s="5" t="s">
        <v>44</v>
      </c>
      <c r="C45" s="6">
        <v>-10.9559</v>
      </c>
      <c r="D45" s="6">
        <v>-16.870200000000001</v>
      </c>
      <c r="E45" s="6">
        <v>-28.366499999999998</v>
      </c>
      <c r="F45" s="6">
        <v>-46.756500000000003</v>
      </c>
    </row>
  </sheetData>
  <conditionalFormatting sqref="C3:F45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greater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</dc:creator>
  <cp:lastModifiedBy>Laura Iseger</cp:lastModifiedBy>
  <dcterms:created xsi:type="dcterms:W3CDTF">2012-12-21T14:34:33Z</dcterms:created>
  <dcterms:modified xsi:type="dcterms:W3CDTF">2012-12-24T09:32:30Z</dcterms:modified>
</cp:coreProperties>
</file>